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10" activeTab="2"/>
  </bookViews>
  <sheets>
    <sheet name="医院信息" sheetId="1" r:id="rId1"/>
    <sheet name="科室信息" sheetId="2" r:id="rId2"/>
    <sheet name="专家信息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<sst xmlns="http://schemas.openxmlformats.org/spreadsheetml/2006/main" count="88" uniqueCount="79">
  <si>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医院名称*（必填）</t>
  </si>
  <si>
    <t>医院等级*（必填）</t>
  </si>
  <si>
    <t>医院性质*（必填）</t>
  </si>
  <si>
    <t>医院类型*（必填）</t>
  </si>
  <si>
    <t>医院官网*（必填）</t>
  </si>
  <si>
    <t>日门诊量*（必填）</t>
  </si>
  <si>
    <t>日预约量*（必填）</t>
  </si>
  <si>
    <t>对外预约途径</t>
  </si>
  <si>
    <t>联系人*（必填）</t>
  </si>
  <si>
    <t>联系电话*（必填）</t>
  </si>
  <si>
    <t>联系邮箱*（必填）</t>
  </si>
  <si>
    <t>医院简介*（必填）</t>
  </si>
  <si>
    <t>特色科室*（必填）</t>
  </si>
  <si>
    <t>备注</t>
  </si>
  <si>
    <t>所属地市*（必填）</t>
  </si>
  <si>
    <t>所属县（区）</t>
  </si>
  <si>
    <t>医院地址*（必填）</t>
  </si>
  <si>
    <t>＿＿＿＿＿市＿＿＿＿＿区（县）＿＿＿＿＿路（街道）＿＿＿＿号</t>
  </si>
  <si>
    <t>行车路线*（必填）</t>
  </si>
  <si>
    <t>QQ/微信</t>
  </si>
  <si>
    <t>合作信息来源*（必填）
例如：卫计委通知；自主申请加盟</t>
  </si>
  <si>
    <t>联系人部门和职位</t>
  </si>
  <si>
    <t>三甲/二甲……</t>
  </si>
  <si>
    <t>含医院照片</t>
  </si>
  <si>
    <t>国家级/省级/市级重点科室；xxx治疗中心；特色科室…</t>
  </si>
  <si>
    <t>合作意向（贵院如何开展和预约平台的合作）</t>
  </si>
  <si>
    <t>1、通过互联网加入预约平台；2、医院HIS可与预约平台对接；3、可实现在线支付；4、可进行智慧医疗服务</t>
  </si>
  <si>
    <t>合作医院---科室信息表</t>
  </si>
  <si>
    <t>一级科室名称</t>
  </si>
  <si>
    <t>医院名称*</t>
  </si>
  <si>
    <t>*        *        *       医      院</t>
  </si>
  <si>
    <t>内科</t>
  </si>
  <si>
    <t>心血管内科</t>
  </si>
  <si>
    <t>神经内科</t>
  </si>
  <si>
    <t>消化内科</t>
  </si>
  <si>
    <t>二级科室名称</t>
  </si>
  <si>
    <t>科室简介</t>
  </si>
  <si>
    <t>特色或重点科室请做标记</t>
  </si>
  <si>
    <t>科室排序</t>
  </si>
  <si>
    <t>科室分布</t>
  </si>
  <si>
    <t>专家门诊</t>
  </si>
  <si>
    <t>门诊排班信息</t>
  </si>
  <si>
    <t>专家门诊</t>
  </si>
  <si>
    <t>特需门诊</t>
  </si>
  <si>
    <t>普通门诊</t>
  </si>
  <si>
    <t>特殊规定</t>
  </si>
  <si>
    <t>如儿科预约规定</t>
  </si>
  <si>
    <t>一周专家门诊表</t>
  </si>
  <si>
    <t>预约时是否有规定</t>
  </si>
  <si>
    <t>***楼***诊室</t>
  </si>
  <si>
    <t>联系电话</t>
  </si>
  <si>
    <t>专家姓名</t>
  </si>
  <si>
    <t>医院名称</t>
  </si>
  <si>
    <t>行政职务</t>
  </si>
  <si>
    <t>合作医院---专家信息表</t>
  </si>
  <si>
    <t>性别</t>
  </si>
  <si>
    <t>出生日期</t>
  </si>
  <si>
    <t>学历学位</t>
  </si>
  <si>
    <t>工作年限</t>
  </si>
  <si>
    <t>临床职称</t>
  </si>
  <si>
    <t>联系手机</t>
  </si>
  <si>
    <t>Email</t>
  </si>
  <si>
    <t>挂号费</t>
  </si>
  <si>
    <t>专家简介</t>
  </si>
  <si>
    <t>专家擅长</t>
  </si>
  <si>
    <t>50字以内</t>
  </si>
  <si>
    <t>200字以内</t>
  </si>
  <si>
    <t>***科室</t>
  </si>
  <si>
    <t>1寸数码照片</t>
  </si>
  <si>
    <t>门诊排班时间（含分时段，号源量，挂号费）</t>
  </si>
  <si>
    <t>排班时间</t>
  </si>
  <si>
    <t>号源</t>
  </si>
  <si>
    <t>周一上午8:00-9:00</t>
  </si>
  <si>
    <t>普通门诊/夜间门诊</t>
  </si>
  <si>
    <t>周二上午8:00-9:00</t>
  </si>
  <si>
    <t>所在科室</t>
  </si>
  <si>
    <t>科室内排序</t>
  </si>
  <si>
    <t xml:space="preserve">    非常感谢您和贵医院对河南预约挂号服务平台（www.169000.net)的关注和支持。请您如实填写以下表格信息，发送至邮箱：joykom@163.com，我们的工作人员会通过邮件或电话与您联系，请您耐心等待，谢谢您！
    若贵医院是自主申请加入本平台，请提供医疗机构执业许可证 、评级证明扫描件，以便相关工作人员尽快审核，谢谢。</t>
  </si>
  <si>
    <t>河南省预约挂号服务平台----合作医院信息表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</si>
</sst>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b/>
      <sz val="10"/>
      <name val="微软雅黑"/>
      <family val="0"/>
    </font>
    <font>
      <sz val="10"/>
      <name val="微软雅黑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10"/>
      <name val="微软雅黑"/>
      <family val="0"/>
    </font>
    <font>
      <sz val="10"/>
      <color indexed="23"/>
      <name val="微软雅黑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3"/>
      <name val="宋体"/>
      <family val="0"/>
    </font>
    <font>
      <sz val="10"/>
      <color indexed="23"/>
      <name val="宋体"/>
      <family val="0"/>
    </font>
    <font>
      <b/>
      <sz val="10"/>
      <color indexed="23"/>
      <name val="微软雅黑"/>
      <family val="0"/>
    </font>
    <font>
      <sz val="12"/>
      <color indexed="53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6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vertical="center"/>
      <protection/>
    </xf>
    <xf numFmtId="0" fontId="1" fillId="0" borderId="13" xfId="40" applyFont="1" applyBorder="1" applyAlignment="1">
      <alignment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22" fillId="0" borderId="11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2" fillId="0" borderId="18" xfId="40" applyFont="1" applyBorder="1" applyAlignment="1">
      <alignment horizontal="left" vertical="center"/>
      <protection/>
    </xf>
    <xf numFmtId="0" fontId="22" fillId="0" borderId="19" xfId="40" applyFont="1" applyBorder="1" applyAlignment="1">
      <alignment horizontal="left" vertical="center"/>
      <protection/>
    </xf>
    <xf numFmtId="0" fontId="22" fillId="0" borderId="20" xfId="40" applyFont="1" applyBorder="1" applyAlignment="1">
      <alignment horizontal="left" vertical="center"/>
      <protection/>
    </xf>
    <xf numFmtId="0" fontId="21" fillId="24" borderId="14" xfId="40" applyFont="1" applyFill="1" applyBorder="1" applyAlignment="1">
      <alignment horizontal="center" vertical="center"/>
      <protection/>
    </xf>
    <xf numFmtId="0" fontId="21" fillId="24" borderId="15" xfId="40" applyFont="1" applyFill="1" applyBorder="1" applyAlignment="1">
      <alignment horizontal="center" vertical="center"/>
      <protection/>
    </xf>
    <xf numFmtId="0" fontId="21" fillId="24" borderId="16" xfId="40" applyFont="1" applyFill="1" applyBorder="1" applyAlignment="1">
      <alignment horizontal="center" vertical="center"/>
      <protection/>
    </xf>
    <xf numFmtId="0" fontId="22" fillId="0" borderId="18" xfId="40" applyFont="1" applyBorder="1" applyAlignment="1">
      <alignment horizontal="center" vertical="center"/>
      <protection/>
    </xf>
    <xf numFmtId="0" fontId="22" fillId="0" borderId="19" xfId="40" applyFont="1" applyBorder="1" applyAlignment="1">
      <alignment horizontal="center" vertical="center"/>
      <protection/>
    </xf>
    <xf numFmtId="0" fontId="2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2" xfId="40" applyFont="1" applyBorder="1" applyAlignment="1">
      <alignment horizontal="center" vertical="center"/>
      <protection/>
    </xf>
    <xf numFmtId="0" fontId="1" fillId="0" borderId="22" xfId="40" applyFont="1" applyBorder="1" applyAlignment="1">
      <alignment horizontal="center" vertical="center"/>
      <protection/>
    </xf>
    <xf numFmtId="0" fontId="1" fillId="0" borderId="23" xfId="40" applyFont="1" applyBorder="1" applyAlignment="1">
      <alignment horizontal="center" vertical="center"/>
      <protection/>
    </xf>
    <xf numFmtId="0" fontId="1" fillId="0" borderId="24" xfId="40" applyFont="1" applyBorder="1" applyAlignment="1">
      <alignment horizontal="center" vertical="center"/>
      <protection/>
    </xf>
    <xf numFmtId="0" fontId="21" fillId="24" borderId="18" xfId="40" applyFont="1" applyFill="1" applyBorder="1" applyAlignment="1">
      <alignment horizontal="center" vertical="center"/>
      <protection/>
    </xf>
    <xf numFmtId="0" fontId="21" fillId="24" borderId="19" xfId="40" applyFont="1" applyFill="1" applyBorder="1" applyAlignment="1">
      <alignment horizontal="center" vertical="center"/>
      <protection/>
    </xf>
    <xf numFmtId="0" fontId="21" fillId="24" borderId="21" xfId="40" applyFont="1" applyFill="1" applyBorder="1" applyAlignment="1">
      <alignment horizontal="center" vertical="center"/>
      <protection/>
    </xf>
    <xf numFmtId="0" fontId="27" fillId="0" borderId="22" xfId="40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25" xfId="40" applyFont="1" applyBorder="1" applyAlignment="1">
      <alignment horizontal="center" vertical="center"/>
      <protection/>
    </xf>
    <xf numFmtId="0" fontId="23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24" borderId="30" xfId="40" applyFont="1" applyFill="1" applyBorder="1" applyAlignment="1">
      <alignment horizontal="center" vertical="center"/>
      <protection/>
    </xf>
    <xf numFmtId="0" fontId="21" fillId="24" borderId="0" xfId="40" applyFont="1" applyFill="1" applyBorder="1" applyAlignment="1">
      <alignment horizontal="center" vertical="center"/>
      <protection/>
    </xf>
    <xf numFmtId="0" fontId="1" fillId="0" borderId="31" xfId="40" applyFont="1" applyBorder="1" applyAlignment="1">
      <alignment horizontal="center" vertical="center"/>
      <protection/>
    </xf>
    <xf numFmtId="0" fontId="1" fillId="0" borderId="32" xfId="40" applyFont="1" applyBorder="1" applyAlignment="1">
      <alignment horizontal="center" vertical="center"/>
      <protection/>
    </xf>
    <xf numFmtId="0" fontId="1" fillId="0" borderId="32" xfId="40" applyFont="1" applyBorder="1" applyAlignment="1">
      <alignment horizontal="center" vertical="center"/>
      <protection/>
    </xf>
    <xf numFmtId="0" fontId="24" fillId="0" borderId="3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" fillId="0" borderId="37" xfId="40" applyFont="1" applyBorder="1" applyAlignment="1">
      <alignment horizontal="center" vertical="center"/>
      <protection/>
    </xf>
    <xf numFmtId="0" fontId="1" fillId="0" borderId="38" xfId="40" applyFont="1" applyBorder="1" applyAlignment="1">
      <alignment horizontal="center" vertical="center"/>
      <protection/>
    </xf>
    <xf numFmtId="0" fontId="1" fillId="0" borderId="39" xfId="40" applyFont="1" applyBorder="1" applyAlignment="1">
      <alignment horizontal="center" vertical="center"/>
      <protection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8" fillId="0" borderId="45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H4" sqref="H4"/>
    </sheetView>
  </sheetViews>
  <sheetFormatPr defaultColWidth="9.00390625" defaultRowHeight="14.25"/>
  <cols>
    <col min="1" max="1" width="19.00390625" style="0" customWidth="1"/>
    <col min="2" max="2" width="15.75390625" style="0" customWidth="1"/>
    <col min="3" max="3" width="17.25390625" style="0" customWidth="1"/>
    <col min="4" max="4" width="17.50390625" style="0" customWidth="1"/>
    <col min="5" max="5" width="18.50390625" style="0" customWidth="1"/>
    <col min="6" max="6" width="14.375" style="0" customWidth="1"/>
  </cols>
  <sheetData>
    <row r="1" spans="1:6" ht="83.25" customHeight="1">
      <c r="A1" s="70" t="s">
        <v>77</v>
      </c>
      <c r="B1" s="70"/>
      <c r="C1" s="70"/>
      <c r="D1" s="70"/>
      <c r="E1" s="70"/>
      <c r="F1" s="70"/>
    </row>
    <row r="2" spans="1:6" ht="22.5">
      <c r="A2" s="16" t="s">
        <v>78</v>
      </c>
      <c r="B2" s="17"/>
      <c r="C2" s="17"/>
      <c r="D2" s="17"/>
      <c r="E2" s="17"/>
      <c r="F2" s="18"/>
    </row>
    <row r="3" spans="1:6" ht="54.75" customHeight="1">
      <c r="A3" s="1" t="s">
        <v>14</v>
      </c>
      <c r="B3" s="2"/>
      <c r="C3" s="3" t="s">
        <v>15</v>
      </c>
      <c r="D3" s="2"/>
      <c r="E3" s="4" t="s">
        <v>20</v>
      </c>
      <c r="F3" s="2"/>
    </row>
    <row r="4" spans="1:6" ht="35.25" customHeight="1">
      <c r="A4" s="1" t="s">
        <v>0</v>
      </c>
      <c r="B4" s="9"/>
      <c r="C4" s="10"/>
      <c r="D4" s="10"/>
      <c r="E4" s="10"/>
      <c r="F4" s="11"/>
    </row>
    <row r="5" spans="1:6" ht="39" customHeight="1" thickBot="1">
      <c r="A5" s="1" t="s">
        <v>1</v>
      </c>
      <c r="B5" s="8" t="s">
        <v>22</v>
      </c>
      <c r="C5" s="3" t="s">
        <v>2</v>
      </c>
      <c r="D5" s="2"/>
      <c r="E5" s="3" t="s">
        <v>3</v>
      </c>
      <c r="F5" s="2"/>
    </row>
    <row r="6" spans="1:6" ht="39" customHeight="1" thickBot="1">
      <c r="A6" s="1" t="s">
        <v>16</v>
      </c>
      <c r="B6" s="19" t="s">
        <v>17</v>
      </c>
      <c r="C6" s="20"/>
      <c r="D6" s="20"/>
      <c r="E6" s="20"/>
      <c r="F6" s="21"/>
    </row>
    <row r="7" spans="1:6" ht="39" customHeight="1" thickBot="1">
      <c r="A7" s="1" t="s">
        <v>18</v>
      </c>
      <c r="B7" s="22"/>
      <c r="C7" s="23"/>
      <c r="D7" s="23"/>
      <c r="E7" s="23"/>
      <c r="F7" s="24"/>
    </row>
    <row r="8" spans="1:6" ht="41.25" customHeight="1" thickBot="1">
      <c r="A8" s="1" t="s">
        <v>4</v>
      </c>
      <c r="B8" s="9"/>
      <c r="C8" s="10"/>
      <c r="D8" s="10"/>
      <c r="E8" s="10"/>
      <c r="F8" s="11"/>
    </row>
    <row r="9" spans="1:6" ht="45" customHeight="1">
      <c r="A9" s="1" t="s">
        <v>5</v>
      </c>
      <c r="B9" s="9"/>
      <c r="C9" s="12"/>
      <c r="D9" s="3" t="s">
        <v>6</v>
      </c>
      <c r="E9" s="9"/>
      <c r="F9" s="11"/>
    </row>
    <row r="10" spans="1:6" ht="37.5" customHeight="1">
      <c r="A10" s="1" t="s">
        <v>7</v>
      </c>
      <c r="B10" s="9"/>
      <c r="C10" s="10"/>
      <c r="D10" s="10"/>
      <c r="E10" s="10"/>
      <c r="F10" s="11"/>
    </row>
    <row r="11" spans="1:6" ht="39.75" customHeight="1">
      <c r="A11" s="1" t="s">
        <v>8</v>
      </c>
      <c r="B11" s="2"/>
      <c r="C11" s="3" t="s">
        <v>21</v>
      </c>
      <c r="D11" s="2"/>
      <c r="E11" s="3" t="s">
        <v>9</v>
      </c>
      <c r="F11" s="2"/>
    </row>
    <row r="12" spans="1:6" ht="42.75" customHeight="1" thickBot="1">
      <c r="A12" s="1" t="s">
        <v>10</v>
      </c>
      <c r="B12" s="9"/>
      <c r="C12" s="12"/>
      <c r="D12" s="3" t="s">
        <v>19</v>
      </c>
      <c r="E12" s="9"/>
      <c r="F12" s="11"/>
    </row>
    <row r="13" spans="1:6" ht="81.75" customHeight="1" thickBot="1">
      <c r="A13" s="5" t="s">
        <v>11</v>
      </c>
      <c r="B13" s="13" t="s">
        <v>23</v>
      </c>
      <c r="C13" s="14"/>
      <c r="D13" s="14"/>
      <c r="E13" s="14"/>
      <c r="F13" s="15"/>
    </row>
    <row r="14" spans="1:6" ht="49.5" customHeight="1" thickBot="1">
      <c r="A14" s="6" t="s">
        <v>12</v>
      </c>
      <c r="B14" s="13" t="s">
        <v>24</v>
      </c>
      <c r="C14" s="14"/>
      <c r="D14" s="14"/>
      <c r="E14" s="14"/>
      <c r="F14" s="15"/>
    </row>
    <row r="15" spans="1:6" ht="51.75" customHeight="1" thickBot="1">
      <c r="A15" s="7" t="s">
        <v>25</v>
      </c>
      <c r="B15" s="13" t="s">
        <v>26</v>
      </c>
      <c r="C15" s="14"/>
      <c r="D15" s="14"/>
      <c r="E15" s="14"/>
      <c r="F15" s="15"/>
    </row>
    <row r="16" spans="1:6" ht="39.75" customHeight="1" thickBot="1">
      <c r="A16" s="1" t="s">
        <v>13</v>
      </c>
      <c r="B16" s="9"/>
      <c r="C16" s="10"/>
      <c r="D16" s="10"/>
      <c r="E16" s="10"/>
      <c r="F16" s="11"/>
    </row>
  </sheetData>
  <sheetProtection/>
  <mergeCells count="15">
    <mergeCell ref="B9:C9"/>
    <mergeCell ref="E9:F9"/>
    <mergeCell ref="B6:F6"/>
    <mergeCell ref="B7:F7"/>
    <mergeCell ref="A1:F1"/>
    <mergeCell ref="A2:F2"/>
    <mergeCell ref="B4:F4"/>
    <mergeCell ref="B8:F8"/>
    <mergeCell ref="B16:F16"/>
    <mergeCell ref="B10:F10"/>
    <mergeCell ref="B12:C12"/>
    <mergeCell ref="E12:F12"/>
    <mergeCell ref="B13:F13"/>
    <mergeCell ref="B14:F14"/>
    <mergeCell ref="B15:F15"/>
  </mergeCells>
  <dataValidations count="2">
    <dataValidation type="list" allowBlank="1" showInputMessage="1" showErrorMessage="1" sqref="D5">
      <formula1>"公立,民营"</formula1>
    </dataValidation>
    <dataValidation type="list" allowBlank="1" showInputMessage="1" showErrorMessage="1" sqref="F5">
      <formula1>"综合性,专科,其他"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3" sqref="A3:K3"/>
    </sheetView>
  </sheetViews>
  <sheetFormatPr defaultColWidth="9.00390625" defaultRowHeight="14.25"/>
  <cols>
    <col min="1" max="1" width="9.625" style="0" customWidth="1"/>
    <col min="2" max="2" width="11.375" style="0" customWidth="1"/>
    <col min="3" max="3" width="12.375" style="0" customWidth="1"/>
    <col min="4" max="4" width="19.50390625" style="0" customWidth="1"/>
    <col min="5" max="5" width="10.375" style="0" customWidth="1"/>
    <col min="6" max="6" width="11.375" style="0" customWidth="1"/>
    <col min="7" max="7" width="12.25390625" style="0" customWidth="1"/>
    <col min="8" max="8" width="9.00390625" style="0" customWidth="1"/>
    <col min="10" max="10" width="16.375" style="0" customWidth="1"/>
  </cols>
  <sheetData>
    <row r="2" ht="15" thickBot="1"/>
    <row r="3" spans="1:11" ht="23.25" thickBot="1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s="25" customFormat="1" ht="14.25">
      <c r="A4" s="48" t="s">
        <v>29</v>
      </c>
      <c r="B4" s="49" t="s">
        <v>28</v>
      </c>
      <c r="C4" s="49" t="s">
        <v>35</v>
      </c>
      <c r="D4" s="49" t="s">
        <v>36</v>
      </c>
      <c r="E4" s="49" t="s">
        <v>38</v>
      </c>
      <c r="F4" s="49" t="s">
        <v>39</v>
      </c>
      <c r="G4" s="49" t="s">
        <v>41</v>
      </c>
      <c r="H4" s="49"/>
      <c r="I4" s="49"/>
      <c r="J4" s="50" t="s">
        <v>45</v>
      </c>
      <c r="K4" s="51" t="s">
        <v>50</v>
      </c>
    </row>
    <row r="5" spans="1:11" s="25" customFormat="1" ht="14.25">
      <c r="A5" s="38"/>
      <c r="B5" s="26"/>
      <c r="C5" s="26"/>
      <c r="D5" s="26"/>
      <c r="E5" s="26"/>
      <c r="F5" s="26"/>
      <c r="G5" s="27" t="s">
        <v>42</v>
      </c>
      <c r="H5" s="27" t="s">
        <v>43</v>
      </c>
      <c r="I5" s="27" t="s">
        <v>44</v>
      </c>
      <c r="J5" s="33" t="s">
        <v>48</v>
      </c>
      <c r="K5" s="40"/>
    </row>
    <row r="6" spans="1:11" s="25" customFormat="1" ht="14.25">
      <c r="A6" s="39" t="s">
        <v>30</v>
      </c>
      <c r="B6" s="34" t="s">
        <v>31</v>
      </c>
      <c r="C6" s="35" t="s">
        <v>32</v>
      </c>
      <c r="D6" s="35" t="s">
        <v>37</v>
      </c>
      <c r="E6" s="35">
        <v>1</v>
      </c>
      <c r="F6" s="35" t="s">
        <v>49</v>
      </c>
      <c r="G6" s="35" t="s">
        <v>47</v>
      </c>
      <c r="H6" s="36"/>
      <c r="I6" s="36"/>
      <c r="J6" s="33" t="s">
        <v>46</v>
      </c>
      <c r="K6" s="40"/>
    </row>
    <row r="7" spans="1:11" ht="14.25">
      <c r="A7" s="41"/>
      <c r="B7" s="34"/>
      <c r="C7" s="35" t="s">
        <v>33</v>
      </c>
      <c r="D7" s="37"/>
      <c r="E7" s="35">
        <v>3</v>
      </c>
      <c r="F7" s="37"/>
      <c r="G7" s="37"/>
      <c r="H7" s="37"/>
      <c r="I7" s="37"/>
      <c r="J7" s="37"/>
      <c r="K7" s="42"/>
    </row>
    <row r="8" spans="1:11" ht="14.25">
      <c r="A8" s="41"/>
      <c r="B8" s="34"/>
      <c r="C8" s="35" t="s">
        <v>34</v>
      </c>
      <c r="D8" s="37"/>
      <c r="E8" s="35">
        <v>2</v>
      </c>
      <c r="F8" s="37"/>
      <c r="G8" s="37"/>
      <c r="H8" s="37"/>
      <c r="I8" s="37"/>
      <c r="J8" s="37"/>
      <c r="K8" s="42"/>
    </row>
    <row r="9" spans="1:11" ht="14.25">
      <c r="A9" s="41"/>
      <c r="B9" s="34"/>
      <c r="C9" s="35"/>
      <c r="D9" s="37"/>
      <c r="E9" s="35"/>
      <c r="F9" s="37"/>
      <c r="G9" s="37"/>
      <c r="H9" s="37"/>
      <c r="I9" s="37"/>
      <c r="J9" s="37"/>
      <c r="K9" s="42"/>
    </row>
    <row r="10" spans="1:11" ht="14.25">
      <c r="A10" s="41"/>
      <c r="B10" s="34"/>
      <c r="C10" s="35"/>
      <c r="D10" s="37"/>
      <c r="E10" s="35"/>
      <c r="F10" s="37"/>
      <c r="G10" s="37"/>
      <c r="H10" s="37"/>
      <c r="I10" s="37"/>
      <c r="J10" s="37"/>
      <c r="K10" s="42"/>
    </row>
    <row r="11" spans="1:11" ht="14.25">
      <c r="A11" s="41"/>
      <c r="B11" s="34"/>
      <c r="C11" s="35"/>
      <c r="D11" s="37"/>
      <c r="E11" s="37"/>
      <c r="F11" s="37"/>
      <c r="G11" s="37"/>
      <c r="H11" s="37"/>
      <c r="I11" s="37"/>
      <c r="J11" s="37"/>
      <c r="K11" s="42"/>
    </row>
    <row r="12" spans="1:11" ht="14.25">
      <c r="A12" s="41"/>
      <c r="B12" s="37"/>
      <c r="C12" s="37"/>
      <c r="D12" s="37"/>
      <c r="E12" s="37"/>
      <c r="F12" s="37"/>
      <c r="G12" s="37"/>
      <c r="H12" s="37"/>
      <c r="I12" s="37"/>
      <c r="J12" s="37"/>
      <c r="K12" s="42"/>
    </row>
    <row r="13" spans="1:11" ht="14.25">
      <c r="A13" s="41"/>
      <c r="B13" s="37"/>
      <c r="C13" s="37"/>
      <c r="D13" s="37"/>
      <c r="E13" s="37"/>
      <c r="F13" s="37"/>
      <c r="G13" s="37"/>
      <c r="H13" s="37"/>
      <c r="I13" s="37"/>
      <c r="J13" s="37"/>
      <c r="K13" s="42"/>
    </row>
    <row r="14" spans="1:11" ht="14.25">
      <c r="A14" s="41"/>
      <c r="B14" s="37"/>
      <c r="C14" s="37"/>
      <c r="D14" s="37"/>
      <c r="E14" s="37"/>
      <c r="F14" s="37"/>
      <c r="G14" s="37"/>
      <c r="H14" s="37"/>
      <c r="I14" s="37"/>
      <c r="J14" s="37"/>
      <c r="K14" s="42"/>
    </row>
    <row r="15" spans="1:11" ht="14.25">
      <c r="A15" s="41"/>
      <c r="B15" s="37"/>
      <c r="C15" s="37"/>
      <c r="D15" s="37"/>
      <c r="E15" s="37"/>
      <c r="F15" s="37"/>
      <c r="G15" s="37"/>
      <c r="H15" s="37"/>
      <c r="I15" s="37"/>
      <c r="J15" s="37"/>
      <c r="K15" s="42"/>
    </row>
    <row r="16" spans="1:11" ht="14.25">
      <c r="A16" s="41"/>
      <c r="B16" s="37"/>
      <c r="C16" s="37"/>
      <c r="D16" s="37"/>
      <c r="E16" s="37"/>
      <c r="F16" s="37"/>
      <c r="G16" s="37"/>
      <c r="H16" s="37"/>
      <c r="I16" s="37"/>
      <c r="J16" s="37"/>
      <c r="K16" s="42"/>
    </row>
    <row r="17" spans="1:11" ht="14.25">
      <c r="A17" s="41"/>
      <c r="B17" s="37"/>
      <c r="C17" s="37"/>
      <c r="D17" s="37"/>
      <c r="E17" s="37"/>
      <c r="F17" s="37"/>
      <c r="G17" s="37"/>
      <c r="H17" s="37"/>
      <c r="I17" s="37"/>
      <c r="J17" s="37"/>
      <c r="K17" s="42"/>
    </row>
    <row r="18" spans="1:11" ht="14.25">
      <c r="A18" s="41"/>
      <c r="B18" s="37"/>
      <c r="C18" s="37"/>
      <c r="D18" s="37"/>
      <c r="E18" s="37"/>
      <c r="F18" s="37"/>
      <c r="G18" s="37"/>
      <c r="H18" s="37"/>
      <c r="I18" s="37"/>
      <c r="J18" s="37"/>
      <c r="K18" s="42"/>
    </row>
    <row r="19" spans="1:11" ht="14.25">
      <c r="A19" s="41"/>
      <c r="B19" s="37"/>
      <c r="C19" s="37"/>
      <c r="D19" s="37"/>
      <c r="E19" s="37"/>
      <c r="F19" s="37"/>
      <c r="G19" s="37"/>
      <c r="H19" s="37"/>
      <c r="I19" s="37"/>
      <c r="J19" s="37"/>
      <c r="K19" s="42"/>
    </row>
    <row r="20" spans="1:11" ht="14.25">
      <c r="A20" s="41"/>
      <c r="B20" s="37"/>
      <c r="C20" s="37"/>
      <c r="D20" s="37"/>
      <c r="E20" s="37"/>
      <c r="F20" s="37"/>
      <c r="G20" s="37"/>
      <c r="H20" s="37"/>
      <c r="I20" s="37"/>
      <c r="J20" s="37"/>
      <c r="K20" s="42"/>
    </row>
    <row r="21" spans="1:11" ht="14.25">
      <c r="A21" s="41"/>
      <c r="B21" s="37"/>
      <c r="C21" s="37"/>
      <c r="D21" s="37"/>
      <c r="E21" s="37"/>
      <c r="F21" s="37"/>
      <c r="G21" s="37"/>
      <c r="H21" s="37"/>
      <c r="I21" s="37"/>
      <c r="J21" s="37"/>
      <c r="K21" s="42"/>
    </row>
    <row r="22" spans="1:11" ht="14.25">
      <c r="A22" s="41"/>
      <c r="B22" s="37"/>
      <c r="C22" s="37"/>
      <c r="D22" s="37"/>
      <c r="E22" s="37"/>
      <c r="F22" s="37"/>
      <c r="G22" s="37"/>
      <c r="H22" s="37"/>
      <c r="I22" s="37"/>
      <c r="J22" s="37"/>
      <c r="K22" s="42"/>
    </row>
    <row r="23" spans="1:11" ht="14.25">
      <c r="A23" s="41"/>
      <c r="B23" s="37"/>
      <c r="C23" s="37"/>
      <c r="D23" s="37"/>
      <c r="E23" s="37"/>
      <c r="F23" s="37"/>
      <c r="G23" s="37"/>
      <c r="H23" s="37"/>
      <c r="I23" s="37"/>
      <c r="J23" s="37"/>
      <c r="K23" s="42"/>
    </row>
    <row r="24" spans="1:11" ht="14.25">
      <c r="A24" s="41"/>
      <c r="B24" s="37"/>
      <c r="C24" s="37"/>
      <c r="D24" s="37"/>
      <c r="E24" s="37"/>
      <c r="F24" s="37"/>
      <c r="G24" s="37"/>
      <c r="H24" s="37"/>
      <c r="I24" s="37"/>
      <c r="J24" s="37"/>
      <c r="K24" s="42"/>
    </row>
    <row r="25" spans="1:11" ht="14.25">
      <c r="A25" s="41"/>
      <c r="B25" s="37"/>
      <c r="C25" s="37"/>
      <c r="D25" s="37"/>
      <c r="E25" s="37"/>
      <c r="F25" s="37"/>
      <c r="G25" s="37"/>
      <c r="H25" s="37"/>
      <c r="I25" s="37"/>
      <c r="J25" s="37"/>
      <c r="K25" s="42"/>
    </row>
    <row r="26" spans="1:11" ht="15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5"/>
    </row>
  </sheetData>
  <sheetProtection/>
  <mergeCells count="10">
    <mergeCell ref="A3:K3"/>
    <mergeCell ref="A6:A26"/>
    <mergeCell ref="B6:B11"/>
    <mergeCell ref="G4:I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6"/>
  <sheetViews>
    <sheetView tabSelected="1" zoomScalePageLayoutView="0" workbookViewId="0" topLeftCell="A1">
      <selection activeCell="X29" sqref="X29"/>
    </sheetView>
  </sheetViews>
  <sheetFormatPr defaultColWidth="9.00390625" defaultRowHeight="14.25"/>
  <cols>
    <col min="12" max="12" width="11.375" style="0" customWidth="1"/>
    <col min="13" max="13" width="16.00390625" style="0" customWidth="1"/>
    <col min="14" max="14" width="11.375" style="0" customWidth="1"/>
    <col min="15" max="15" width="10.50390625" style="0" customWidth="1"/>
    <col min="16" max="16" width="16.875" style="0" customWidth="1"/>
    <col min="17" max="17" width="10.50390625" style="0" customWidth="1"/>
    <col min="18" max="18" width="11.125" style="0" customWidth="1"/>
    <col min="19" max="19" width="16.875" style="0" customWidth="1"/>
    <col min="20" max="20" width="10.50390625" style="0" customWidth="1"/>
    <col min="21" max="23" width="11.125" style="0" customWidth="1"/>
    <col min="24" max="24" width="13.00390625" style="0" customWidth="1"/>
  </cols>
  <sheetData>
    <row r="2" spans="1:24" ht="23.25" thickBot="1">
      <c r="A2" s="46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4.25">
      <c r="A3" s="28" t="s">
        <v>52</v>
      </c>
      <c r="B3" s="29" t="s">
        <v>75</v>
      </c>
      <c r="C3" s="29" t="s">
        <v>51</v>
      </c>
      <c r="D3" s="29" t="s">
        <v>53</v>
      </c>
      <c r="E3" s="29" t="s">
        <v>55</v>
      </c>
      <c r="F3" s="29" t="s">
        <v>56</v>
      </c>
      <c r="G3" s="29" t="s">
        <v>57</v>
      </c>
      <c r="H3" s="29" t="s">
        <v>58</v>
      </c>
      <c r="I3" s="29" t="s">
        <v>59</v>
      </c>
      <c r="J3" s="29" t="s">
        <v>60</v>
      </c>
      <c r="K3" s="29" t="s">
        <v>61</v>
      </c>
      <c r="L3" s="29" t="s">
        <v>68</v>
      </c>
      <c r="M3" s="62" t="s">
        <v>69</v>
      </c>
      <c r="N3" s="63"/>
      <c r="O3" s="63"/>
      <c r="P3" s="63"/>
      <c r="Q3" s="63"/>
      <c r="R3" s="63"/>
      <c r="S3" s="63"/>
      <c r="T3" s="63"/>
      <c r="U3" s="64"/>
      <c r="V3" s="56" t="s">
        <v>76</v>
      </c>
      <c r="W3" s="56" t="s">
        <v>63</v>
      </c>
      <c r="X3" s="68" t="s">
        <v>64</v>
      </c>
    </row>
    <row r="4" spans="1:24" ht="14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9" t="s">
        <v>40</v>
      </c>
      <c r="N4" s="60"/>
      <c r="O4" s="61"/>
      <c r="P4" s="59" t="s">
        <v>43</v>
      </c>
      <c r="Q4" s="60"/>
      <c r="R4" s="61"/>
      <c r="S4" s="59" t="s">
        <v>73</v>
      </c>
      <c r="T4" s="60"/>
      <c r="U4" s="61"/>
      <c r="V4" s="58"/>
      <c r="W4" s="57"/>
      <c r="X4" s="69"/>
    </row>
    <row r="5" spans="1:24" ht="14.25">
      <c r="A5" s="3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 t="s">
        <v>70</v>
      </c>
      <c r="N5" s="27" t="s">
        <v>71</v>
      </c>
      <c r="O5" s="27" t="s">
        <v>62</v>
      </c>
      <c r="P5" s="27" t="s">
        <v>70</v>
      </c>
      <c r="Q5" s="27" t="s">
        <v>71</v>
      </c>
      <c r="R5" s="27" t="s">
        <v>62</v>
      </c>
      <c r="S5" s="27" t="s">
        <v>70</v>
      </c>
      <c r="T5" s="27" t="s">
        <v>71</v>
      </c>
      <c r="U5" s="27" t="s">
        <v>62</v>
      </c>
      <c r="V5" s="57"/>
      <c r="W5" s="27" t="s">
        <v>66</v>
      </c>
      <c r="X5" s="52" t="s">
        <v>65</v>
      </c>
    </row>
    <row r="6" spans="1:24" ht="14.25">
      <c r="A6" s="39" t="s">
        <v>30</v>
      </c>
      <c r="B6" s="53" t="s">
        <v>67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5" t="s">
        <v>72</v>
      </c>
      <c r="N6" s="35">
        <v>26</v>
      </c>
      <c r="O6" s="35">
        <v>6.5</v>
      </c>
      <c r="P6" s="35" t="s">
        <v>72</v>
      </c>
      <c r="Q6" s="35">
        <v>20</v>
      </c>
      <c r="R6" s="35">
        <v>50</v>
      </c>
      <c r="S6" s="35" t="s">
        <v>74</v>
      </c>
      <c r="T6" s="35">
        <v>26</v>
      </c>
      <c r="U6" s="35">
        <v>2.5</v>
      </c>
      <c r="V6" s="65"/>
      <c r="W6" s="65"/>
      <c r="X6" s="42"/>
    </row>
    <row r="7" spans="1:24" ht="14.25">
      <c r="A7" s="41"/>
      <c r="B7" s="5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66"/>
      <c r="W7" s="66"/>
      <c r="X7" s="42"/>
    </row>
    <row r="8" spans="1:24" ht="14.25">
      <c r="A8" s="41"/>
      <c r="B8" s="5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66"/>
      <c r="W8" s="66"/>
      <c r="X8" s="42"/>
    </row>
    <row r="9" spans="1:24" ht="14.25">
      <c r="A9" s="41"/>
      <c r="B9" s="5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66"/>
      <c r="W9" s="66"/>
      <c r="X9" s="42"/>
    </row>
    <row r="10" spans="1:24" ht="14.25">
      <c r="A10" s="41"/>
      <c r="B10" s="5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66"/>
      <c r="W10" s="66"/>
      <c r="X10" s="42"/>
    </row>
    <row r="11" spans="1:24" ht="14.25">
      <c r="A11" s="41"/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66"/>
      <c r="W11" s="66"/>
      <c r="X11" s="42"/>
    </row>
    <row r="12" spans="1:24" ht="15" customHeight="1">
      <c r="A12" s="41"/>
      <c r="B12" s="5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66"/>
      <c r="W12" s="66"/>
      <c r="X12" s="42"/>
    </row>
    <row r="13" spans="1:24" ht="14.25">
      <c r="A13" s="41"/>
      <c r="B13" s="5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66"/>
      <c r="W13" s="66"/>
      <c r="X13" s="42"/>
    </row>
    <row r="14" spans="1:24" ht="14.25">
      <c r="A14" s="41"/>
      <c r="B14" s="5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66"/>
      <c r="W14" s="66"/>
      <c r="X14" s="42"/>
    </row>
    <row r="15" spans="1:24" ht="14.25">
      <c r="A15" s="4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66"/>
      <c r="W15" s="66"/>
      <c r="X15" s="42"/>
    </row>
    <row r="16" spans="1:24" ht="14.25">
      <c r="A16" s="4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66"/>
      <c r="W16" s="66"/>
      <c r="X16" s="42"/>
    </row>
    <row r="17" spans="1:24" ht="14.25">
      <c r="A17" s="4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66"/>
      <c r="W17" s="66"/>
      <c r="X17" s="42"/>
    </row>
    <row r="18" spans="1:24" ht="14.25">
      <c r="A18" s="4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66"/>
      <c r="W18" s="66"/>
      <c r="X18" s="42"/>
    </row>
    <row r="19" spans="1:24" ht="14.25">
      <c r="A19" s="4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66"/>
      <c r="W19" s="66"/>
      <c r="X19" s="42"/>
    </row>
    <row r="20" spans="1:24" ht="14.25">
      <c r="A20" s="4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66"/>
      <c r="W20" s="66"/>
      <c r="X20" s="42"/>
    </row>
    <row r="21" spans="1:24" ht="14.25">
      <c r="A21" s="4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66"/>
      <c r="W21" s="66"/>
      <c r="X21" s="42"/>
    </row>
    <row r="22" spans="1:24" ht="14.25">
      <c r="A22" s="4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66"/>
      <c r="W22" s="66"/>
      <c r="X22" s="42"/>
    </row>
    <row r="23" spans="1:24" ht="14.25">
      <c r="A23" s="4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66"/>
      <c r="W23" s="66"/>
      <c r="X23" s="42"/>
    </row>
    <row r="24" spans="1:24" ht="14.25">
      <c r="A24" s="4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66"/>
      <c r="W24" s="66"/>
      <c r="X24" s="42"/>
    </row>
    <row r="25" spans="1:24" ht="15" customHeight="1">
      <c r="A25" s="41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66"/>
      <c r="W25" s="66"/>
      <c r="X25" s="42"/>
    </row>
    <row r="26" spans="1:24" ht="15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67"/>
      <c r="W26" s="67"/>
      <c r="X26" s="45"/>
    </row>
  </sheetData>
  <sheetProtection/>
  <mergeCells count="22">
    <mergeCell ref="K3:K5"/>
    <mergeCell ref="M4:O4"/>
    <mergeCell ref="P4:R4"/>
    <mergeCell ref="S4:U4"/>
    <mergeCell ref="M3:U3"/>
    <mergeCell ref="A2:X2"/>
    <mergeCell ref="W3:W4"/>
    <mergeCell ref="X3:X4"/>
    <mergeCell ref="V3:V5"/>
    <mergeCell ref="A3:A5"/>
    <mergeCell ref="A6:A26"/>
    <mergeCell ref="B3:B5"/>
    <mergeCell ref="C3:C5"/>
    <mergeCell ref="D3:D5"/>
    <mergeCell ref="E3:E5"/>
    <mergeCell ref="F3:F5"/>
    <mergeCell ref="G3:G5"/>
    <mergeCell ref="H3:H5"/>
    <mergeCell ref="B6:B14"/>
    <mergeCell ref="I3:I5"/>
    <mergeCell ref="J3:J5"/>
    <mergeCell ref="L3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2013-05-07T00:36:18Z</dcterms:created>
  <dcterms:modified xsi:type="dcterms:W3CDTF">2015-10-12T10:01:20Z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